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<sst xmlns="http://schemas.openxmlformats.org/spreadsheetml/2006/main" count="44" uniqueCount="37">
  <si>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</si>
  <si>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</si>
  <si>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</si>
  <si>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</si>
  <si>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</si>
  <si>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</si>
  <si>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</si>
  <si>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</si>
  <si>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</si>
  <si>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</si>
  <si>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</si>
  <si>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</si>
  <si>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</si>
  <si>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</si>
  <si>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</si>
  <si>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</si>
  <si>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</si>
  <si>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</si>
  <si>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</si>
  <si>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</si>
  <si>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</si>
  <si>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</si>
  <si>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</si>
  <si>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 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</si>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</sst>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I24" activeCellId="0" sqref="I24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31</v>
      </c>
      <c r="F6" s="31" t="n">
        <v>2.64</v>
      </c>
      <c r="G6" s="30" t="n">
        <v>73</v>
      </c>
      <c r="H6" s="30" t="n">
        <v>2</v>
      </c>
      <c r="I6" s="30" t="n">
        <v>0</v>
      </c>
      <c r="J6" s="32" t="n">
        <v>15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22</v>
      </c>
      <c r="C9" s="35" t="n">
        <v>4618.2</v>
      </c>
      <c r="D9" s="23" t="s">
        <v>23</v>
      </c>
      <c r="E9" s="24" t="n">
        <v>58</v>
      </c>
      <c r="F9" s="25" t="n">
        <v>9.4</v>
      </c>
      <c r="G9" s="24" t="n">
        <v>141</v>
      </c>
      <c r="H9" s="24" t="n">
        <v>3</v>
      </c>
      <c r="I9" s="24" t="n">
        <v>4</v>
      </c>
      <c r="J9" s="26" t="n">
        <v>23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4.08</v>
      </c>
      <c r="D16" s="57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8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9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14" t="n">
        <v>259.07</v>
      </c>
      <c r="D18" s="15" t="s">
        <v>15</v>
      </c>
      <c r="E18" s="18" t="n">
        <v>210</v>
      </c>
      <c r="F18" s="60" t="n">
        <v>53.31</v>
      </c>
      <c r="G18" s="18" t="n">
        <v>237</v>
      </c>
      <c r="H18" s="18" t="n">
        <v>10</v>
      </c>
      <c r="I18" s="18" t="n">
        <v>14</v>
      </c>
      <c r="J18" s="19" t="n">
        <v>25</v>
      </c>
    </row>
    <row r="19" customFormat="false" ht="13.8" hidden="false" customHeight="false" outlineLevel="0" collapsed="false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2" t="n">
        <v>376.12</v>
      </c>
      <c r="D20" s="59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22" t="n">
        <v>108.13</v>
      </c>
      <c r="D21" s="63" t="s">
        <v>19</v>
      </c>
      <c r="E21" s="30" t="n">
        <v>47</v>
      </c>
      <c r="F21" s="31" t="n">
        <v>4.03</v>
      </c>
      <c r="G21" s="30" t="n">
        <v>111</v>
      </c>
      <c r="H21" s="30" t="n">
        <v>4</v>
      </c>
      <c r="I21" s="30" t="n">
        <v>0</v>
      </c>
      <c r="J21" s="32" t="n">
        <v>23</v>
      </c>
    </row>
    <row r="22" customFormat="false" ht="15" hidden="false" customHeight="false" outlineLevel="0" collapsed="false">
      <c r="A22" s="20"/>
      <c r="B22" s="21" t="s">
        <v>35</v>
      </c>
      <c r="C22" s="22" t="n">
        <v>109.13</v>
      </c>
      <c r="D22" s="63" t="s">
        <v>36</v>
      </c>
      <c r="E22" s="30" t="n">
        <v>52</v>
      </c>
      <c r="F22" s="31" t="n">
        <v>3.71</v>
      </c>
      <c r="G22" s="30" t="n">
        <v>94</v>
      </c>
      <c r="H22" s="30" t="n">
        <v>3</v>
      </c>
      <c r="I22" s="30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784</v>
      </c>
      <c r="F27" s="67" t="n">
        <f aca="false">SUM(F16:F26)</f>
        <v>98.46</v>
      </c>
      <c r="G27" s="68" t="n">
        <f aca="false">SUM(G16:G26)</f>
        <v>753</v>
      </c>
      <c r="H27" s="68" t="n">
        <f aca="false">SUM(H16:H26)</f>
        <v>23</v>
      </c>
      <c r="I27" s="68" t="n">
        <f aca="false">SUM(I16:I26)</f>
        <v>29</v>
      </c>
      <c r="J27" s="69" t="n">
        <f aca="false">SUM(J16:J26)</f>
        <v>116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2024-11-01T09:53:14Z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