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<sst xmlns="http://schemas.openxmlformats.org/spreadsheetml/2006/main" count="45" uniqueCount="39">
  <si>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</si>
  <si>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</si>
  <si>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</si>
  <si>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</si>
  <si>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</si>
  <si>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</si>
  <si>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</si>
  <si>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</si>
  <si>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</si>
  <si>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</si>
  <si>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</si>
  <si>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</si>
  <si>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</si>
  <si>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</si>
  <si>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</si>
  <si>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</si>
  <si>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биточком домашним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</si>
  <si>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</si>
  <si>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</si>
  <si>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</si>
  <si>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</si>
  <si>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</si>
  <si>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</si>
  <si>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</si>
  <si>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</si>
  <si>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</si>
  <si>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</si>
  <si>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</si>
  <si>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</si>
  <si>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</si>
  <si>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</si>
  <si>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</si>
  <si>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Биточек домашний с соусом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</si>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</sst>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62.99</v>
      </c>
      <c r="G4" s="18" t="n">
        <v>398</v>
      </c>
      <c r="H4" s="18" t="n">
        <v>17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203</v>
      </c>
      <c r="F5" s="25" t="n">
        <v>3.6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28</v>
      </c>
      <c r="F6" s="25" t="n">
        <v>2.39</v>
      </c>
      <c r="G6" s="24" t="n">
        <v>66</v>
      </c>
      <c r="H6" s="24" t="n">
        <v>2</v>
      </c>
      <c r="I6" s="24" t="n">
        <v>0</v>
      </c>
      <c r="J6" s="26" t="n">
        <v>14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524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75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8.74</v>
      </c>
      <c r="G16" s="16" t="n">
        <v>78</v>
      </c>
      <c r="H16" s="16" t="n">
        <v>2</v>
      </c>
      <c r="I16" s="16" t="n">
        <v>6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250</v>
      </c>
      <c r="F17" s="25" t="n">
        <v>14.98</v>
      </c>
      <c r="G17" s="24" t="n">
        <v>122</v>
      </c>
      <c r="H17" s="24" t="n">
        <v>2</v>
      </c>
      <c r="I17" s="24" t="n">
        <v>5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36.72</v>
      </c>
      <c r="G18" s="18" t="n">
        <v>176</v>
      </c>
      <c r="H18" s="18" t="n">
        <v>7</v>
      </c>
      <c r="I18" s="18" t="n">
        <v>8</v>
      </c>
      <c r="J18" s="19" t="n">
        <v>15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200</v>
      </c>
      <c r="F19" s="62" t="n">
        <v>21.51</v>
      </c>
      <c r="G19" s="18" t="n">
        <v>165</v>
      </c>
      <c r="H19" s="64" t="n">
        <v>5</v>
      </c>
      <c r="I19" s="18" t="n">
        <v>4</v>
      </c>
      <c r="J19" s="19" t="n">
        <v>24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40</v>
      </c>
      <c r="F21" s="34" t="n">
        <v>3.43</v>
      </c>
      <c r="G21" s="33" t="n">
        <v>94</v>
      </c>
      <c r="H21" s="33" t="n">
        <v>3</v>
      </c>
      <c r="I21" s="33" t="n">
        <v>0</v>
      </c>
      <c r="J21" s="35" t="n">
        <v>20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42</v>
      </c>
      <c r="F22" s="34" t="n">
        <v>3</v>
      </c>
      <c r="G22" s="33" t="n">
        <v>76</v>
      </c>
      <c r="H22" s="33" t="n">
        <v>3</v>
      </c>
      <c r="I22" s="33" t="n">
        <v>0</v>
      </c>
      <c r="J22" s="35" t="n">
        <v>14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882</v>
      </c>
      <c r="F27" s="69" t="n">
        <f aca="false">SUM(F16:F26)</f>
        <v>98.46</v>
      </c>
      <c r="G27" s="70" t="n">
        <f aca="false">SUM(G16:G26)</f>
        <v>796</v>
      </c>
      <c r="H27" s="70" t="n">
        <f aca="false">SUM(H16:H26)</f>
        <v>23</v>
      </c>
      <c r="I27" s="70" t="n">
        <f aca="false">SUM(I16:I26)</f>
        <v>23</v>
      </c>
      <c r="J27" s="71" t="n">
        <f aca="false">SUM(J16:J26)</f>
        <v>117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2024-10-18T09:39:39Z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