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k\общая папка\Гайсин\01.12.2022\гайсин на сайт8.46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<sst xmlns="http://schemas.openxmlformats.org/spreadsheetml/2006/main" count="47" uniqueCount="41">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</sst>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17.600000000000001</v>
      </c>
      <c r="G4" s="18">
        <v>151.1</v>
      </c>
      <c r="H4" s="19">
        <v>3.9</v>
      </c>
      <c r="I4" s="18">
        <v>7.16</v>
      </c>
      <c r="J4" s="20">
        <v>20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8.18</v>
      </c>
      <c r="G5" s="25">
        <v>62.6</v>
      </c>
      <c r="H5" s="27">
        <v>0.09</v>
      </c>
      <c r="I5" s="27">
        <v>0</v>
      </c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49</v>
      </c>
      <c r="F6" s="26">
        <v>3.12</v>
      </c>
      <c r="G6" s="27">
        <v>134.80000000000001</v>
      </c>
      <c r="H6" s="27">
        <v>5.23</v>
      </c>
      <c r="I6" s="27">
        <v>2.2200000000000002</v>
      </c>
      <c r="J6" s="28">
        <v>24.01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93.6</v>
      </c>
      <c r="H7" s="27">
        <v>0.8</v>
      </c>
      <c r="I7" s="27">
        <v>0</v>
      </c>
      <c r="J7" s="28">
        <v>22.6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9.11</v>
      </c>
      <c r="G8" s="34">
        <v>78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714</v>
      </c>
      <c r="F12" s="44">
        <f t="shared" si="0"/>
        <v>61.53</v>
      </c>
      <c r="G12" s="43">
        <f t="shared" si="0"/>
        <v>520.1</v>
      </c>
      <c r="H12" s="43">
        <f t="shared" si="0"/>
        <v>10.600000000000001</v>
      </c>
      <c r="I12" s="43">
        <f t="shared" si="0"/>
        <v>9.98</v>
      </c>
      <c r="J12" s="45">
        <f t="shared" si="0"/>
        <v>89.62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80</v>
      </c>
      <c r="F16" s="17">
        <v>15.13</v>
      </c>
      <c r="G16" s="16">
        <v>120.5</v>
      </c>
      <c r="H16" s="16">
        <v>5.58</v>
      </c>
      <c r="I16" s="16">
        <v>6.86</v>
      </c>
      <c r="J16" s="61">
        <v>4.54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12.24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95</v>
      </c>
      <c r="F18" s="64">
        <v>33.950000000000003</v>
      </c>
      <c r="G18" s="18">
        <v>115.3</v>
      </c>
      <c r="H18" s="19">
        <v>9.02</v>
      </c>
      <c r="I18" s="18">
        <v>5.76</v>
      </c>
      <c r="J18" s="20">
        <v>6.83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150</v>
      </c>
      <c r="F19" s="64">
        <v>17.13</v>
      </c>
      <c r="G19" s="18">
        <v>233.5</v>
      </c>
      <c r="H19" s="19">
        <v>4.28</v>
      </c>
      <c r="I19" s="18">
        <v>10.42</v>
      </c>
      <c r="J19" s="20">
        <v>29.05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6.72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1.31</v>
      </c>
      <c r="G21" s="67">
        <v>57.8</v>
      </c>
      <c r="H21" s="67">
        <v>1.7</v>
      </c>
      <c r="I21" s="67">
        <v>0.95</v>
      </c>
      <c r="J21" s="68">
        <v>10.29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21</v>
      </c>
      <c r="F22" s="35">
        <v>1.0900000000000001</v>
      </c>
      <c r="G22" s="67">
        <v>47.1</v>
      </c>
      <c r="H22" s="67">
        <v>1.7</v>
      </c>
      <c r="I22" s="67">
        <v>0.71</v>
      </c>
      <c r="J22" s="68">
        <v>10.46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767</v>
      </c>
      <c r="F26" s="71">
        <f t="shared" si="1"/>
        <v>87.570000000000007</v>
      </c>
      <c r="G26" s="71">
        <f t="shared" si="1"/>
        <v>771.09999999999991</v>
      </c>
      <c r="H26" s="71">
        <f t="shared" si="1"/>
        <v>24.21</v>
      </c>
      <c r="I26" s="71">
        <f t="shared" si="1"/>
        <v>27.76</v>
      </c>
      <c r="J26" s="72">
        <f t="shared" si="1"/>
        <v>101.57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4</cp:revision>
  <cp:lastPrinted>2021-05-18T10:32:40Z</cp:lastPrinted>
  <dcterms:created xsi:type="dcterms:W3CDTF">2015-06-05T18:19:34Z</dcterms:created>
  <dcterms:modified xsi:type="dcterms:W3CDTF">2022-12-01T10:23:52Z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